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uheonline.sharepoint.com/sites/GestinporProcesosUHE/Repositorio de Documentos/3.UH Soporte Académico/BI.UH Biblioteca/PD.BI.UH.01 Procedimiento Adquisición Recursos Bibliográficos/"/>
    </mc:Choice>
  </mc:AlternateContent>
  <xr:revisionPtr revIDLastSave="0" documentId="8_{61ABD189-3F4E-4004-8596-C2778CB12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Luna</author>
  </authors>
  <commentList>
    <comment ref="D15" authorId="0" shapeId="0" xr:uid="{D4F95727-5AF8-4B0E-9FF6-BD7217509B6D}">
      <text>
        <r>
          <rPr>
            <sz val="9"/>
            <color indexed="81"/>
            <rFont val="Tahoma"/>
            <family val="2"/>
          </rPr>
          <t xml:space="preserve">Libro
Revista
Recurso Digital
Otro (especificar)
</t>
        </r>
      </text>
    </comment>
  </commentList>
</comments>
</file>

<file path=xl/sharedStrings.xml><?xml version="1.0" encoding="utf-8"?>
<sst xmlns="http://schemas.openxmlformats.org/spreadsheetml/2006/main" count="23" uniqueCount="23">
  <si>
    <t>FORMULARIO</t>
  </si>
  <si>
    <t>Código: FR.BI.UH.01</t>
  </si>
  <si>
    <t>Revisión: 03</t>
  </si>
  <si>
    <t>SOLICITUD DE ADQUISICIÓN DE RECURSO BIBLIOGRÁFICO</t>
  </si>
  <si>
    <t>Fecha de vigencia: 
5 Noviembre del 2025</t>
  </si>
  <si>
    <t>INFORMACIÓN GENERAL</t>
  </si>
  <si>
    <t>FECHA DE LA SOLICITUD:</t>
  </si>
  <si>
    <t>NOMBRE Y APELLIDO DEL SOLICITANTE:</t>
  </si>
  <si>
    <t>CARGO DEL SOLICITANTE:</t>
  </si>
  <si>
    <t>INFORMACIÓN DEL RECURSO BIBLIOGRÁFICO</t>
  </si>
  <si>
    <t>CARRERA</t>
  </si>
  <si>
    <t>ASIGNATURA</t>
  </si>
  <si>
    <t>TIPO DE RECURSO</t>
  </si>
  <si>
    <t>TÍTULO</t>
  </si>
  <si>
    <t>AUTOR</t>
  </si>
  <si>
    <t>EDICIÓN Y EDITORIAL</t>
  </si>
  <si>
    <t>PRECIO</t>
  </si>
  <si>
    <t>LINK</t>
  </si>
  <si>
    <t>Costo total</t>
  </si>
  <si>
    <t>OBSERVACIONES ADICIONALES:</t>
  </si>
  <si>
    <t>APROBACIÓN</t>
  </si>
  <si>
    <t>[Nombre y Apellido]</t>
  </si>
  <si>
    <t>Dirección de Carrera 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</si>
</sst>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[$€-2]\ * #,##0.00_ ;_ [$€-2]\ * \-#,##0.00_ ;_ [$€-2]\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BE2D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165" fontId="0" fillId="0" borderId="9" xfId="1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1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top"/>
    </xf>
    <xf numFmtId="0" fontId="2" fillId="2" borderId="0" xfId="0" applyFont="1" applyFill="1"/>
    <xf numFmtId="0" fontId="1" fillId="7" borderId="9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/>
    <xf numFmtId="0" fontId="0" fillId="2" borderId="6" xfId="0" applyFill="1" applyBorder="1"/>
    <xf numFmtId="0" fontId="5" fillId="2" borderId="0" xfId="0" applyFont="1" applyFill="1" applyAlignment="1">
      <alignment horizontal="left" vertical="top" indent="1"/>
    </xf>
    <xf numFmtId="164" fontId="10" fillId="5" borderId="14" xfId="1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5" fillId="3" borderId="9" xfId="0" applyFont="1" applyFill="1" applyBorder="1" applyAlignment="1">
      <alignment horizontal="left" vertical="center" indent="1"/>
    </xf>
    <xf numFmtId="0" fontId="9" fillId="4" borderId="9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top" indent="1"/>
    </xf>
    <xf numFmtId="0" fontId="6" fillId="0" borderId="9" xfId="2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 indent="1"/>
    </xf>
    <xf numFmtId="0" fontId="1" fillId="7" borderId="12" xfId="0" applyFont="1" applyFill="1" applyBorder="1" applyAlignment="1">
      <alignment horizontal="left" vertical="center" indent="1"/>
    </xf>
    <xf numFmtId="0" fontId="1" fillId="7" borderId="11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7" fillId="6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B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84666</xdr:rowOff>
    </xdr:from>
    <xdr:to>
      <xdr:col>2</xdr:col>
      <xdr:colOff>1584841</xdr:colOff>
      <xdr:row>4</xdr:row>
      <xdr:rowOff>117993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055314-D32F-3F59-0791-3368F3A8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7583"/>
          <a:ext cx="3267591" cy="604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90" zoomScaleNormal="90" workbookViewId="0">
      <selection activeCell="J4" sqref="J4:J5"/>
    </sheetView>
  </sheetViews>
  <sheetFormatPr defaultColWidth="11.42578125" defaultRowHeight="15"/>
  <cols>
    <col min="1" max="1" width="3.7109375" customWidth="1"/>
    <col min="2" max="2" width="25.85546875" customWidth="1"/>
    <col min="3" max="3" width="25" customWidth="1"/>
    <col min="4" max="4" width="30.7109375" customWidth="1"/>
    <col min="5" max="5" width="45.7109375" customWidth="1"/>
    <col min="6" max="6" width="28.42578125" customWidth="1"/>
    <col min="8" max="8" width="19.7109375" customWidth="1"/>
    <col min="9" max="9" width="15.7109375" customWidth="1"/>
    <col min="10" max="10" width="40.7109375" customWidth="1"/>
    <col min="11" max="11" width="3.7109375" customWidth="1"/>
  </cols>
  <sheetData>
    <row r="1" spans="1:11" ht="5.0999999999999996" customHeight="1">
      <c r="A1" s="33"/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>
      <c r="A2" s="12"/>
      <c r="B2" s="39"/>
      <c r="C2" s="39"/>
      <c r="D2" s="46" t="s">
        <v>0</v>
      </c>
      <c r="E2" s="46"/>
      <c r="F2" s="46"/>
      <c r="G2" s="46"/>
      <c r="H2" s="46"/>
      <c r="I2" s="46"/>
      <c r="J2" s="2" t="s">
        <v>1</v>
      </c>
      <c r="K2" s="16"/>
    </row>
    <row r="3" spans="1:11">
      <c r="A3" s="12"/>
      <c r="B3" s="39"/>
      <c r="C3" s="39"/>
      <c r="D3" s="46"/>
      <c r="E3" s="46"/>
      <c r="F3" s="46"/>
      <c r="G3" s="46"/>
      <c r="H3" s="46"/>
      <c r="I3" s="46"/>
      <c r="J3" s="2" t="s">
        <v>2</v>
      </c>
      <c r="K3" s="16"/>
    </row>
    <row r="4" spans="1:11">
      <c r="A4" s="12"/>
      <c r="B4" s="39"/>
      <c r="C4" s="39"/>
      <c r="D4" s="46" t="s">
        <v>3</v>
      </c>
      <c r="E4" s="46"/>
      <c r="F4" s="46"/>
      <c r="G4" s="46"/>
      <c r="H4" s="46"/>
      <c r="I4" s="46"/>
      <c r="J4" s="52" t="s">
        <v>4</v>
      </c>
      <c r="K4" s="16"/>
    </row>
    <row r="5" spans="1:11">
      <c r="A5" s="12"/>
      <c r="B5" s="39"/>
      <c r="C5" s="39"/>
      <c r="D5" s="46"/>
      <c r="E5" s="46"/>
      <c r="F5" s="46"/>
      <c r="G5" s="46"/>
      <c r="H5" s="46"/>
      <c r="I5" s="46"/>
      <c r="J5" s="53"/>
      <c r="K5" s="16"/>
    </row>
    <row r="6" spans="1:11">
      <c r="A6" s="12"/>
      <c r="B6" s="10"/>
      <c r="C6" s="10"/>
      <c r="D6" s="10"/>
      <c r="E6" s="10"/>
      <c r="F6" s="10"/>
      <c r="G6" s="10"/>
      <c r="H6" s="10"/>
      <c r="I6" s="10"/>
      <c r="J6" s="10"/>
      <c r="K6" s="16"/>
    </row>
    <row r="7" spans="1:11" s="19" customFormat="1" ht="19.5" customHeight="1">
      <c r="A7" s="26"/>
      <c r="B7" s="43" t="s">
        <v>5</v>
      </c>
      <c r="C7" s="43"/>
      <c r="D7" s="43"/>
      <c r="E7" s="43"/>
      <c r="F7" s="43"/>
      <c r="G7" s="43"/>
      <c r="H7" s="43"/>
      <c r="I7" s="43"/>
      <c r="J7" s="43"/>
      <c r="K7" s="27"/>
    </row>
    <row r="8" spans="1:11" s="19" customFormat="1" ht="9.9499999999999993" customHeight="1">
      <c r="A8" s="26"/>
      <c r="B8" s="20"/>
      <c r="C8" s="20"/>
      <c r="D8" s="20"/>
      <c r="E8" s="20"/>
      <c r="F8" s="20"/>
      <c r="G8" s="20"/>
      <c r="H8" s="20"/>
      <c r="I8" s="20"/>
      <c r="J8" s="20"/>
      <c r="K8" s="27"/>
    </row>
    <row r="9" spans="1:11" ht="20.100000000000001" customHeight="1">
      <c r="A9" s="12"/>
      <c r="B9" s="48" t="s">
        <v>6</v>
      </c>
      <c r="C9" s="49"/>
      <c r="D9" s="50"/>
      <c r="E9" s="42"/>
      <c r="F9" s="42"/>
      <c r="G9" s="42"/>
      <c r="H9" s="42"/>
      <c r="I9" s="42"/>
      <c r="J9" s="42"/>
      <c r="K9" s="16"/>
    </row>
    <row r="10" spans="1:11" ht="20.100000000000001" customHeight="1">
      <c r="A10" s="12"/>
      <c r="B10" s="48" t="s">
        <v>7</v>
      </c>
      <c r="C10" s="49"/>
      <c r="D10" s="50"/>
      <c r="E10" s="42"/>
      <c r="F10" s="42"/>
      <c r="G10" s="42"/>
      <c r="H10" s="42"/>
      <c r="I10" s="42"/>
      <c r="J10" s="42"/>
      <c r="K10" s="16"/>
    </row>
    <row r="11" spans="1:11" ht="20.100000000000001" customHeight="1">
      <c r="A11" s="12"/>
      <c r="B11" s="48" t="s">
        <v>8</v>
      </c>
      <c r="C11" s="49"/>
      <c r="D11" s="50"/>
      <c r="E11" s="42"/>
      <c r="F11" s="42"/>
      <c r="G11" s="42"/>
      <c r="H11" s="42"/>
      <c r="I11" s="42"/>
      <c r="J11" s="42"/>
      <c r="K11" s="16"/>
    </row>
    <row r="12" spans="1:11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6"/>
    </row>
    <row r="13" spans="1:11" s="5" customFormat="1" ht="20.100000000000001" customHeight="1">
      <c r="A13" s="28"/>
      <c r="B13" s="44" t="s">
        <v>9</v>
      </c>
      <c r="C13" s="44"/>
      <c r="D13" s="44"/>
      <c r="E13" s="44"/>
      <c r="F13" s="44"/>
      <c r="G13" s="44"/>
      <c r="H13" s="44"/>
      <c r="I13" s="44"/>
      <c r="J13" s="44"/>
      <c r="K13" s="29"/>
    </row>
    <row r="14" spans="1:11" s="5" customFormat="1" ht="9.9499999999999993" customHeight="1">
      <c r="A14" s="21"/>
      <c r="B14" s="34"/>
      <c r="C14" s="34"/>
      <c r="D14" s="34"/>
      <c r="E14" s="34"/>
      <c r="F14" s="34"/>
      <c r="G14" s="34"/>
      <c r="H14" s="34"/>
      <c r="I14" s="34"/>
      <c r="J14" s="34"/>
      <c r="K14" s="29"/>
    </row>
    <row r="15" spans="1:11" s="5" customFormat="1">
      <c r="A15" s="28"/>
      <c r="B15" s="24" t="s">
        <v>10</v>
      </c>
      <c r="C15" s="24" t="s">
        <v>11</v>
      </c>
      <c r="D15" s="24" t="s">
        <v>12</v>
      </c>
      <c r="E15" s="24" t="s">
        <v>13</v>
      </c>
      <c r="F15" s="24" t="s">
        <v>14</v>
      </c>
      <c r="G15" s="47" t="s">
        <v>15</v>
      </c>
      <c r="H15" s="47"/>
      <c r="I15" s="23" t="s">
        <v>16</v>
      </c>
      <c r="J15" s="23" t="s">
        <v>17</v>
      </c>
      <c r="K15" s="29"/>
    </row>
    <row r="16" spans="1:11" s="5" customFormat="1">
      <c r="A16" s="28"/>
      <c r="B16" s="4"/>
      <c r="C16" s="3"/>
      <c r="D16" s="3"/>
      <c r="E16" s="3"/>
      <c r="F16" s="6"/>
      <c r="G16" s="45"/>
      <c r="H16" s="45"/>
      <c r="I16" s="7"/>
      <c r="J16" s="3"/>
      <c r="K16" s="29"/>
    </row>
    <row r="17" spans="1:11" s="5" customFormat="1">
      <c r="A17" s="28"/>
      <c r="B17" s="4"/>
      <c r="C17" s="3"/>
      <c r="D17" s="3"/>
      <c r="E17" s="3"/>
      <c r="F17" s="6"/>
      <c r="G17" s="45"/>
      <c r="H17" s="45"/>
      <c r="I17" s="7"/>
      <c r="J17" s="3"/>
      <c r="K17" s="29"/>
    </row>
    <row r="18" spans="1:11" s="5" customFormat="1">
      <c r="A18" s="28"/>
      <c r="B18" s="4"/>
      <c r="C18" s="3"/>
      <c r="D18" s="3"/>
      <c r="E18" s="3"/>
      <c r="F18" s="6"/>
      <c r="G18" s="45"/>
      <c r="H18" s="45"/>
      <c r="I18" s="7"/>
      <c r="J18" s="3"/>
      <c r="K18" s="29"/>
    </row>
    <row r="19" spans="1:11" s="5" customFormat="1">
      <c r="A19" s="28"/>
      <c r="B19" s="4"/>
      <c r="C19" s="3"/>
      <c r="D19" s="3"/>
      <c r="E19" s="3"/>
      <c r="F19" s="6"/>
      <c r="G19" s="45"/>
      <c r="H19" s="45"/>
      <c r="I19" s="7"/>
      <c r="J19" s="3"/>
      <c r="K19" s="29"/>
    </row>
    <row r="20" spans="1:11" s="5" customFormat="1">
      <c r="A20" s="28"/>
      <c r="B20" s="4"/>
      <c r="C20" s="3"/>
      <c r="D20" s="3"/>
      <c r="E20" s="3"/>
      <c r="F20" s="6"/>
      <c r="G20" s="45"/>
      <c r="H20" s="45"/>
      <c r="I20" s="7"/>
      <c r="J20" s="3"/>
      <c r="K20" s="29"/>
    </row>
    <row r="21" spans="1:11" s="5" customFormat="1">
      <c r="A21" s="28"/>
      <c r="B21" s="4"/>
      <c r="C21" s="3"/>
      <c r="D21" s="3"/>
      <c r="E21" s="3"/>
      <c r="F21" s="6"/>
      <c r="G21" s="45"/>
      <c r="H21" s="45"/>
      <c r="I21" s="7"/>
      <c r="J21" s="3"/>
      <c r="K21" s="29"/>
    </row>
    <row r="22" spans="1:11" s="5" customFormat="1">
      <c r="A22" s="28"/>
      <c r="B22" s="4"/>
      <c r="C22" s="3"/>
      <c r="D22" s="3"/>
      <c r="E22" s="3"/>
      <c r="F22" s="6"/>
      <c r="G22" s="45"/>
      <c r="H22" s="45"/>
      <c r="I22" s="7"/>
      <c r="J22" s="3"/>
      <c r="K22" s="29"/>
    </row>
    <row r="23" spans="1:11" s="5" customFormat="1">
      <c r="A23" s="28"/>
      <c r="B23" s="4"/>
      <c r="C23" s="3"/>
      <c r="D23" s="3"/>
      <c r="E23" s="3"/>
      <c r="F23" s="6"/>
      <c r="G23" s="45"/>
      <c r="H23" s="45"/>
      <c r="I23" s="8"/>
      <c r="J23" s="4"/>
      <c r="K23" s="29"/>
    </row>
    <row r="24" spans="1:11" s="5" customFormat="1" ht="18.75">
      <c r="A24" s="28"/>
      <c r="B24" s="41" t="s">
        <v>18</v>
      </c>
      <c r="C24" s="41"/>
      <c r="D24" s="41"/>
      <c r="E24" s="41"/>
      <c r="F24" s="41"/>
      <c r="G24" s="41"/>
      <c r="H24" s="41"/>
      <c r="I24" s="35">
        <f>SUM(I16:I23)</f>
        <v>0</v>
      </c>
      <c r="K24" s="29"/>
    </row>
    <row r="25" spans="1:11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6"/>
    </row>
    <row r="26" spans="1:11" s="18" customFormat="1" ht="20.100000000000001" customHeight="1">
      <c r="A26" s="30"/>
      <c r="B26" s="40" t="s">
        <v>19</v>
      </c>
      <c r="C26" s="40"/>
      <c r="D26" s="40"/>
      <c r="E26" s="40"/>
      <c r="F26" s="40"/>
      <c r="G26" s="40"/>
      <c r="H26" s="40"/>
      <c r="I26" s="40"/>
      <c r="J26" s="40"/>
      <c r="K26" s="31"/>
    </row>
    <row r="27" spans="1:11" ht="20.100000000000001" customHeight="1">
      <c r="A27" s="12"/>
      <c r="B27" s="9"/>
      <c r="C27" s="10"/>
      <c r="D27" s="10"/>
      <c r="E27" s="10"/>
      <c r="F27" s="10"/>
      <c r="G27" s="10"/>
      <c r="H27" s="10"/>
      <c r="I27" s="10"/>
      <c r="J27" s="15"/>
      <c r="K27" s="16"/>
    </row>
    <row r="28" spans="1:11" ht="20.100000000000001" customHeight="1">
      <c r="A28" s="12"/>
      <c r="B28" s="12"/>
      <c r="C28" s="11"/>
      <c r="D28" s="11"/>
      <c r="E28" s="11"/>
      <c r="F28" s="11"/>
      <c r="G28" s="11"/>
      <c r="H28" s="11"/>
      <c r="I28" s="11"/>
      <c r="J28" s="16"/>
      <c r="K28" s="16"/>
    </row>
    <row r="29" spans="1:11" ht="20.100000000000001" customHeight="1">
      <c r="A29" s="12"/>
      <c r="B29" s="13"/>
      <c r="C29" s="14"/>
      <c r="D29" s="14"/>
      <c r="E29" s="14"/>
      <c r="F29" s="14"/>
      <c r="G29" s="14"/>
      <c r="H29" s="14"/>
      <c r="I29" s="14"/>
      <c r="J29" s="17"/>
      <c r="K29" s="16"/>
    </row>
    <row r="30" spans="1:11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6"/>
    </row>
    <row r="31" spans="1:11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6"/>
    </row>
    <row r="32" spans="1:11" ht="15" customHeight="1">
      <c r="A32" s="12"/>
      <c r="B32" s="11"/>
      <c r="C32" s="11"/>
      <c r="D32" s="11"/>
      <c r="E32" s="54" t="s">
        <v>20</v>
      </c>
      <c r="F32" s="55"/>
      <c r="G32" s="56"/>
      <c r="H32" s="11"/>
      <c r="I32" s="11"/>
      <c r="J32" s="11"/>
      <c r="K32" s="16"/>
    </row>
    <row r="33" spans="1:11" ht="50.1" customHeight="1">
      <c r="A33" s="12"/>
      <c r="B33" s="11"/>
      <c r="C33" s="11"/>
      <c r="D33" s="11"/>
      <c r="E33" s="57"/>
      <c r="F33" s="58"/>
      <c r="G33" s="59"/>
      <c r="H33" s="11"/>
      <c r="I33" s="11"/>
      <c r="J33" s="11"/>
      <c r="K33" s="16"/>
    </row>
    <row r="34" spans="1:11" ht="20.100000000000001" customHeight="1">
      <c r="A34" s="12"/>
      <c r="B34" s="11"/>
      <c r="C34" s="11"/>
      <c r="D34" s="11"/>
      <c r="E34" s="60" t="s">
        <v>21</v>
      </c>
      <c r="F34" s="61"/>
      <c r="G34" s="62"/>
      <c r="H34" s="11"/>
      <c r="I34" s="51"/>
      <c r="J34" s="51"/>
      <c r="K34" s="16"/>
    </row>
    <row r="35" spans="1:11" ht="20.100000000000001" customHeight="1">
      <c r="A35" s="12"/>
      <c r="B35" s="11"/>
      <c r="C35" s="11"/>
      <c r="D35" s="11"/>
      <c r="E35" s="36" t="s">
        <v>22</v>
      </c>
      <c r="F35" s="37"/>
      <c r="G35" s="38"/>
      <c r="H35" s="11"/>
      <c r="I35" s="25"/>
      <c r="J35" s="25"/>
      <c r="K35" s="16"/>
    </row>
    <row r="36" spans="1:11">
      <c r="A36" s="12"/>
      <c r="B36" s="11"/>
      <c r="C36" s="22"/>
      <c r="D36" s="22"/>
      <c r="E36" s="22"/>
      <c r="F36" s="22"/>
      <c r="G36" s="22"/>
      <c r="H36" s="22"/>
      <c r="I36" s="22"/>
      <c r="J36" s="22"/>
      <c r="K36" s="16"/>
    </row>
    <row r="37" spans="1:11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7"/>
    </row>
  </sheetData>
  <protectedRanges>
    <protectedRange sqref="E33:G35" name="Editable_3"/>
  </protectedRanges>
  <mergeCells count="28">
    <mergeCell ref="D4:I5"/>
    <mergeCell ref="B9:D9"/>
    <mergeCell ref="B10:D10"/>
    <mergeCell ref="B11:D11"/>
    <mergeCell ref="I34:J34"/>
    <mergeCell ref="J4:J5"/>
    <mergeCell ref="G23:H23"/>
    <mergeCell ref="G18:H18"/>
    <mergeCell ref="G19:H19"/>
    <mergeCell ref="E32:G32"/>
    <mergeCell ref="E33:G33"/>
    <mergeCell ref="E34:G34"/>
    <mergeCell ref="E35:G35"/>
    <mergeCell ref="B2:C5"/>
    <mergeCell ref="B26:J26"/>
    <mergeCell ref="B24:H24"/>
    <mergeCell ref="E9:J9"/>
    <mergeCell ref="E11:J11"/>
    <mergeCell ref="E10:J10"/>
    <mergeCell ref="B7:J7"/>
    <mergeCell ref="B13:J13"/>
    <mergeCell ref="G20:H20"/>
    <mergeCell ref="G21:H21"/>
    <mergeCell ref="G22:H22"/>
    <mergeCell ref="D2:I3"/>
    <mergeCell ref="G15:H15"/>
    <mergeCell ref="G16:H16"/>
    <mergeCell ref="G17:H17"/>
  </mergeCells>
  <pageMargins left="0.7" right="0.7" top="0.75" bottom="0.75" header="0.3" footer="0.3"/>
  <pageSetup orientation="landscape" horizontalDpi="360" verticalDpi="36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E3CD3F598B04BB2DBDDCF854DC187" ma:contentTypeVersion="39" ma:contentTypeDescription="Crear nuevo documento." ma:contentTypeScope="" ma:versionID="cf59c9b5ef70d33b0356dd5a540d1795">
  <xsd:schema xmlns:xsd="http://www.w3.org/2001/XMLSchema" xmlns:xs="http://www.w3.org/2001/XMLSchema" xmlns:p="http://schemas.microsoft.com/office/2006/metadata/properties" xmlns:ns2="a5a61f88-42f3-48a0-9e6b-c73894c36bd4" xmlns:ns3="2bb4edfa-c51e-4cad-987c-0a429b1837f8" targetNamespace="http://schemas.microsoft.com/office/2006/metadata/properties" ma:root="true" ma:fieldsID="5a19d3ab07c06847f7119c5183239b53" ns2:_="" ns3:_="">
    <xsd:import namespace="a5a61f88-42f3-48a0-9e6b-c73894c36bd4"/>
    <xsd:import namespace="2bb4edfa-c51e-4cad-987c-0a429b1837f8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FechadeVigencia" minOccurs="0"/>
                <xsd:element ref="ns2:TipodeDocumento" minOccurs="0"/>
                <xsd:element ref="ns2:Revisi_x00f3_n" minOccurs="0"/>
                <xsd:element ref="ns2:ProcesoalquePertenece" minOccurs="0"/>
                <xsd:element ref="ns2:ConjuntoMapadeProcesos" minOccurs="0"/>
                <xsd:element ref="ns2:Comentarios" minOccurs="0"/>
                <xsd:element ref="ns2:ProcedimientoAsociado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FechaInicioENREVISION" minOccurs="0"/>
                <xsd:element ref="ns2:FechaNotificacionRevisio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1f88-42f3-48a0-9e6b-c73894c36bd4" elementFormDefault="qualified">
    <xsd:import namespace="http://schemas.microsoft.com/office/2006/documentManagement/types"/>
    <xsd:import namespace="http://schemas.microsoft.com/office/infopath/2007/PartnerControls"/>
    <xsd:element name="Estado" ma:index="1" nillable="true" ma:displayName="Estado" ma:description="Establece la fase en la cual se encuentra el documento.&#10;Seleccione la opción que corresponda." ma:format="RadioButtons" ma:internalName="Estado">
      <xsd:simpleType>
        <xsd:restriction base="dms:Choice">
          <xsd:enumeration value="EN ELABORACIÓN"/>
          <xsd:enumeration value="EN REVISIÓN"/>
          <xsd:enumeration value="EN APROBACIÓN"/>
          <xsd:enumeration value="VIGENTE"/>
          <xsd:enumeration value="DESACTUALIZADO"/>
          <xsd:enumeration value="EN DESUSO"/>
          <xsd:enumeration value="VERSION EDITABLE"/>
        </xsd:restriction>
      </xsd:simpleType>
    </xsd:element>
    <xsd:element name="FechadeVigencia" ma:index="2" nillable="true" ma:displayName="Fecha de Vigencia" ma:description="Es la fecha a partir de la cuál un documento empieza a ser usado dentro de Universidad.&#10;Seleccionar la fecha correspondiente." ma:format="DateOnly" ma:internalName="FechadeVigencia" ma:readOnly="false">
      <xsd:simpleType>
        <xsd:restriction base="dms:DateTime"/>
      </xsd:simpleType>
    </xsd:element>
    <xsd:element name="TipodeDocumento" ma:index="3" nillable="true" ma:displayName="Tipo de Documento" ma:description="Define el tipo de documento al que pertenece.&#10;Seleccione la opción que corresponda." ma:format="Dropdown" ma:internalName="TipodeDocumento">
      <xsd:simpleType>
        <xsd:restriction base="dms:Choice">
          <xsd:enumeration value="REGLAMENTO EXTERNO"/>
          <xsd:enumeration value="REGLAMENTO INTERNO"/>
          <xsd:enumeration value="DIRECTIVA"/>
          <xsd:enumeration value="PROTOCOLO"/>
          <xsd:enumeration value="MANUAL"/>
          <xsd:enumeration value="PROCEDIMIENTO"/>
          <xsd:enumeration value="DIAGRAMA DE FLUJO"/>
          <xsd:enumeration value="INSTRUCTIVO"/>
          <xsd:enumeration value="FORMATO"/>
          <xsd:enumeration value="FORMULARIO"/>
          <xsd:enumeration value="CARACTERIZACIÓN DE PROCESO"/>
        </xsd:restriction>
      </xsd:simpleType>
    </xsd:element>
    <xsd:element name="Revisi_x00f3_n" ma:index="4" nillable="true" ma:displayName="Revisión" ma:decimals="0" ma:description="Establece el número de revisión en la que se encuentra el documento.&#10;Coloque el valor que corresponda." ma:format="Dropdown" ma:internalName="Revisi_x00f3_n" ma:readOnly="false" ma:percentage="FALSE">
      <xsd:simpleType>
        <xsd:restriction base="dms:Number"/>
      </xsd:simpleType>
    </xsd:element>
    <xsd:element name="ProcesoalquePertenece" ma:index="5" nillable="true" ma:displayName="Proceso al que Pertenece" ma:description="Establece el proceso al cual el documento pertence.&#10;Seleccionar la opción correspondiente." ma:format="Dropdown" ma:internalName="ProcesoalquePertenece">
      <xsd:simpleType>
        <xsd:restriction base="dms:Choice">
          <xsd:enumeration value="GESTIÓN DE DIRECCIÓN"/>
          <xsd:enumeration value="GESTIÓN DE ESTRATEGIA"/>
          <xsd:enumeration value="GESTIÓN DE PROCESOS"/>
          <xsd:enumeration value="GESTIÓN DE RIESGOS"/>
          <xsd:enumeration value="GESTIÓN DE PROYECTOS"/>
          <xsd:enumeration value="GESTIÓN DE GOBIERNO"/>
          <xsd:enumeration value="COLEGIALIDAD"/>
          <xsd:enumeration value="EXCELENCIA UNIVERSITARIA"/>
          <xsd:enumeration value="GESTIÓN DE ÉTICA"/>
          <xsd:enumeration value="GESTIÓN JURÍDICA"/>
          <xsd:enumeration value="RENDICIÓN DE CUENTAS"/>
          <xsd:enumeration value="GESTIÓN DOCUMENTAL Y ARCHIVO"/>
          <xsd:enumeration value="GESTIÓN ADMINISTRATIVA"/>
          <xsd:enumeration value="GESTIÓN DE BIENES"/>
          <xsd:enumeration value="SERVICIOS GENERALES"/>
          <xsd:enumeration value="SEGURIDAD INTEGRAL"/>
          <xsd:enumeration value="GESTIÓN FINANCIERA"/>
          <xsd:enumeration value="GESTIÓN DE TALENTO HUMANO"/>
          <xsd:enumeration value="INTEGRACIÓN DE PERSONAS"/>
          <xsd:enumeration value="DESARROLLO DE PERSONAS"/>
          <xsd:enumeration value="COMPENSACIÓN Y BENEFICIOS"/>
          <xsd:enumeration value="DESVINCULACIÓN DEL PERSONAL"/>
          <xsd:enumeration value="GESTIÓN DE PERSONAS"/>
          <xsd:enumeration value="RETENCIÓN DE PERSONAS"/>
          <xsd:enumeration value="SEGURIDAD Y SALUD OCUPACIONAL"/>
          <xsd:enumeration value="GESTIÓN DE TECNOLOGÍA"/>
          <xsd:enumeration value="BIBLIOTECA"/>
          <xsd:enumeration value="BIENESTAR UNIVERSITARIO"/>
          <xsd:enumeration value="HOMOLOGACIÓN Y CONVALIDACIONES"/>
          <xsd:enumeration value="REINGRESO A LA UNIVERSIDAD"/>
          <xsd:enumeration value="DOCENCIA"/>
          <xsd:enumeration value="CURRÍCULO"/>
          <xsd:enumeration value="SEGUIMIENTO DESEMPEÑO ESTUDIANTES"/>
          <xsd:enumeration value="INVESTIGACIÓN"/>
          <xsd:enumeration value="VINCULACIÓN"/>
          <xsd:enumeration value="COMUNICACIÓN INSTITUCIONAL"/>
          <xsd:enumeration value="REGISTRO Y MATRÍCULA"/>
          <xsd:enumeration value="ORGANIZACIÓN EVENTOS"/>
          <xsd:enumeration value="RELACIONES INTERNACIONALES"/>
          <xsd:enumeration value="VENTANILLA ÚNICA"/>
          <xsd:enumeration value="GESTIÓN DE ALIADOS"/>
          <xsd:enumeration value="FUNDRAISING"/>
          <xsd:enumeration value="ALUMNI"/>
          <xsd:enumeration value="EDUCACIÓN CONTINUA"/>
        </xsd:restriction>
      </xsd:simpleType>
    </xsd:element>
    <xsd:element name="ConjuntoMapadeProcesos" ma:index="6" nillable="true" ma:displayName="Mapa de Procesos" ma:description="Establece el macroproceso al cual pertenece el documento.&#10;Seleccione la opción que corresponda." ma:format="Dropdown" ma:internalName="ConjuntoMapadeProcesos">
      <xsd:simpleType>
        <xsd:restriction base="dms:Choice">
          <xsd:enumeration value="DIRECCIÓN Y GOBIERNO"/>
          <xsd:enumeration value="SOPORTE ADMINISTRATIVO"/>
          <xsd:enumeration value="CORE ACADÉMICO"/>
          <xsd:enumeration value="SOPORTE ACADÉMICO"/>
          <xsd:enumeration value="RELACIÓN Y SERVICIO"/>
        </xsd:restriction>
      </xsd:simpleType>
    </xsd:element>
    <xsd:element name="Comentarios" ma:index="7" nillable="true" ma:displayName="Comentarios" ma:format="Dropdown" ma:internalName="Comentarios">
      <xsd:simpleType>
        <xsd:restriction base="dms:Note">
          <xsd:maxLength value="255"/>
        </xsd:restriction>
      </xsd:simpleType>
    </xsd:element>
    <xsd:element name="ProcedimientoAsociado" ma:index="8" nillable="true" ma:displayName="Procedimiento Asociado" ma:format="Dropdown" ma:internalName="ProcedimientoAsociado" ma:readOnly="fals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ModernAudienceTargetUserField" ma:index="22" nillable="true" ma:displayName="Público" ma:hidden="true" ma:list="UserInfo" ma:SharePointGroup="0" ma:internalName="_ModernAudienceTargetUserFiel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3" nillable="true" ma:displayName="AudienceIds" ma:hidden="true" ma:list="{8053b5fb-6abe-4deb-bb68-dc2ac3d9b1dc}" ma:internalName="_ModernAudienceAadObjectIds" ma:readOnly="true" ma:showField="_AadObjectIdForUser" ma:web="2bb4edfa-c51e-4cad-987c-0a429b183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echaInicioENREVISION" ma:index="24" nillable="true" ma:displayName="Fecha Inicio Revisión" ma:description="Establece la fecha en la cuál se envió el documento a revisión de la unidad pertienente.&#10;Automáticamente se coloca la fecha, al momento de cambiar el documento al estado &quot;EN REVISIÓN&quot;." ma:format="DateOnly" ma:hidden="true" ma:internalName="FechaInicioENREVISION" ma:readOnly="false">
      <xsd:simpleType>
        <xsd:restriction base="dms:DateTime"/>
      </xsd:simpleType>
    </xsd:element>
    <xsd:element name="FechaNotificacionRevision" ma:index="25" nillable="true" ma:displayName="Fecha Notificacion Revision" ma:description="Fecha en la cual se notifica que se ha cumplido el plazo màximo para recibir la revisiones del documento enviado a revisión.&#10;Automáticamente se colocará la Fecha Inicio Revision más 15 días" ma:format="DateOnly" ma:hidden="true" ma:internalName="FechaNotificacionRevision" ma:readOnly="fals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f75935b4-3a6e-4f61-b647-ae80899da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4edfa-c51e-4cad-987c-0a429b1837f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63e824-8033-4af2-a64e-7df60c803fef}" ma:internalName="TaxCatchAll" ma:showField="CatchAllData" ma:web="2bb4edfa-c51e-4cad-987c-0a429b183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InicioENREVISION xmlns="a5a61f88-42f3-48a0-9e6b-c73894c36bd4" xsi:nil="true"/>
    <Comentarios xmlns="a5a61f88-42f3-48a0-9e6b-c73894c36bd4" xsi:nil="true"/>
    <Estado xmlns="a5a61f88-42f3-48a0-9e6b-c73894c36bd4">VIGENTE</Estado>
    <ProcedimientoAsociado xmlns="a5a61f88-42f3-48a0-9e6b-c73894c36bd4">PD.BI.UH.01 Procedimiento Adquisición Material Bibliográfico</ProcedimientoAsociado>
    <_ModernAudienceTargetUserField xmlns="a5a61f88-42f3-48a0-9e6b-c73894c36bd4">
      <UserInfo>
        <DisplayName/>
        <AccountId xsi:nil="true"/>
        <AccountType/>
      </UserInfo>
    </_ModernAudienceTargetUserField>
    <FechaNotificacionRevision xmlns="a5a61f88-42f3-48a0-9e6b-c73894c36bd4" xsi:nil="true"/>
    <FechadeVigencia xmlns="a5a61f88-42f3-48a0-9e6b-c73894c36bd4">2025-11-05T08:00:00+00:00</FechadeVigencia>
    <TipodeDocumento xmlns="a5a61f88-42f3-48a0-9e6b-c73894c36bd4">FORMULARIO</TipodeDocumento>
    <TaxCatchAll xmlns="2bb4edfa-c51e-4cad-987c-0a429b1837f8" xsi:nil="true"/>
    <ConjuntoMapadeProcesos xmlns="a5a61f88-42f3-48a0-9e6b-c73894c36bd4">SOPORTE ACADÉMICO</ConjuntoMapadeProcesos>
    <ProcesoalquePertenece xmlns="a5a61f88-42f3-48a0-9e6b-c73894c36bd4">BIBLIOTECA</ProcesoalquePertenece>
    <lcf76f155ced4ddcb4097134ff3c332f xmlns="a5a61f88-42f3-48a0-9e6b-c73894c36bd4">
      <Terms xmlns="http://schemas.microsoft.com/office/infopath/2007/PartnerControls"/>
    </lcf76f155ced4ddcb4097134ff3c332f>
    <Revisi_x00f3_n xmlns="a5a61f88-42f3-48a0-9e6b-c73894c36bd4">1</Revisi_x00f3_n>
  </documentManagement>
</p:properties>
</file>

<file path=customXml/itemProps1.xml><?xml version="1.0" encoding="utf-8"?>
<ds:datastoreItem xmlns:ds="http://schemas.openxmlformats.org/officeDocument/2006/customXml" ds:itemID="{4991FBF5-216D-498F-8702-D5298CC98E8E}"/>
</file>

<file path=customXml/itemProps2.xml><?xml version="1.0" encoding="utf-8"?>
<ds:datastoreItem xmlns:ds="http://schemas.openxmlformats.org/officeDocument/2006/customXml" ds:itemID="{F5420FE8-4510-45B2-A4DC-EB06A92DE642}"/>
</file>

<file path=customXml/itemProps3.xml><?xml version="1.0" encoding="utf-8"?>
<ds:datastoreItem xmlns:ds="http://schemas.openxmlformats.org/officeDocument/2006/customXml" ds:itemID="{E45EC59E-2A28-4AAD-86A7-16E924F18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Venegas</dc:creator>
  <cp:keywords/>
  <dc:description/>
  <cp:lastModifiedBy/>
  <cp:revision/>
  <dcterms:created xsi:type="dcterms:W3CDTF">2021-08-16T13:35:17Z</dcterms:created>
  <dcterms:modified xsi:type="dcterms:W3CDTF">2025-11-13T23:57:06Z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0x010100E38E3CD3F598B04BB2DBDDCF854DC187</vt:lpwstr>
  </property>
  <property fmtid="{D5CDD505-2E9C-101B-9397-08002B2CF9AE}" pid="3" name="MediaServiceImageTags">
    <vt:lpwstr/>
  </property>
</Properties>
</file>